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yed Asad Hussain\WORK - UK\Esteema Financial Solutions Limited\Forms &amp; Templates\"/>
    </mc:Choice>
  </mc:AlternateContent>
  <xr:revisionPtr revIDLastSave="0" documentId="8_{5B722795-9FF4-4266-9567-97523EA2FC79}" xr6:coauthVersionLast="47" xr6:coauthVersionMax="47" xr10:uidLastSave="{00000000-0000-0000-0000-000000000000}"/>
  <bookViews>
    <workbookView xWindow="-108" yWindow="-108" windowWidth="23256" windowHeight="12576" xr2:uid="{2CEF3C80-95B2-45B8-BD91-0BC6A4F89A78}"/>
  </bookViews>
  <sheets>
    <sheet name="Income &amp; Commitments" sheetId="1" r:id="rId1"/>
  </sheets>
  <externalReferences>
    <externalReference r:id="rId2"/>
    <externalReference r:id="rId3"/>
    <externalReference r:id="rId4"/>
    <externalReference r:id="rId5"/>
  </externalReferences>
  <definedNames>
    <definedName name="Add1_P1">[1]Input!$B$12</definedName>
    <definedName name="Add2_P1">[1]Input!$B$13</definedName>
    <definedName name="ChildC">[1]Input!#REF!</definedName>
    <definedName name="ChildD">[1]Input!#REF!</definedName>
    <definedName name="Chq_bk_name_P1">[1]Input!#REF!</definedName>
    <definedName name="Chq_bk_name_P2">[1]Input!#REF!</definedName>
    <definedName name="Chq_bk_type_P2">[1]Input!#REF!</definedName>
    <definedName name="Chq_Holder_Large_P1">[1]Input!#REF!</definedName>
    <definedName name="Chq_Holder_Large_P2">[1]Input!#REF!</definedName>
    <definedName name="ConditionsSubCopy7">#REF!</definedName>
    <definedName name="ConditionsSubCopy8">#REF!</definedName>
    <definedName name="ConditionsSubCopy9">#REF!</definedName>
    <definedName name="ConditionsSubHead">#REF!</definedName>
    <definedName name="ConditionsSubLine1">#REF!</definedName>
    <definedName name="ConditionsSubLine10">#REF!</definedName>
    <definedName name="ConditionsSubLine11">#REF!</definedName>
    <definedName name="ConditionsSubLine12">#REF!</definedName>
    <definedName name="ConditionsSubLine13">#REF!</definedName>
    <definedName name="ConditionsSubLine14">#REF!</definedName>
    <definedName name="ConditionsSubLine15">#REF!</definedName>
    <definedName name="ConditionsSubLine16">#REF!</definedName>
    <definedName name="ConditionsSubLine17">#REF!</definedName>
    <definedName name="ConditionsSubLine18">#REF!</definedName>
    <definedName name="ConditionsSubLine19">#REF!</definedName>
    <definedName name="ConditionsSubLine2">#REF!</definedName>
    <definedName name="ConditionsSubLine20">#REF!</definedName>
    <definedName name="ConditionsSubLine21">#REF!</definedName>
    <definedName name="ConditionsSubLine22">#REF!</definedName>
    <definedName name="ConditionsSubLine3">#REF!</definedName>
    <definedName name="ConditionsSubLine4">#REF!</definedName>
    <definedName name="ConditionsSubLine5">#REF!</definedName>
    <definedName name="ConditionsSubLine6">#REF!</definedName>
    <definedName name="ConditionsSubLine7">#REF!</definedName>
    <definedName name="ConditionsSubLine8">#REF!</definedName>
    <definedName name="ConditionsSubLine9">#REF!</definedName>
    <definedName name="ConditionsSubSection">#REF!</definedName>
    <definedName name="ConsolidatedFinancial">#REF!</definedName>
    <definedName name="CovenantsCopy">#REF!</definedName>
    <definedName name="CovenantsCopy1">#REF!</definedName>
    <definedName name="CovenantsCopy10">#REF!</definedName>
    <definedName name="CovenantsCopy11">#REF!</definedName>
    <definedName name="CovenantsCopy12">#REF!</definedName>
    <definedName name="CovenantsCopy13">#REF!</definedName>
    <definedName name="CovenantsCopy14">#REF!</definedName>
    <definedName name="CovenantsCopy15">#REF!</definedName>
    <definedName name="CovenantsCopy16">#REF!</definedName>
    <definedName name="CovenantsCopy17">#REF!</definedName>
    <definedName name="CovenantsCopy18">#REF!</definedName>
    <definedName name="CovenantsCopy19">#REF!</definedName>
    <definedName name="CovenantsCopy2">#REF!</definedName>
    <definedName name="CovenantsCopy20">#REF!</definedName>
    <definedName name="CovenantsCopy21">#REF!</definedName>
    <definedName name="CovenantsCopy22">#REF!</definedName>
    <definedName name="CovenantsCopy3">#REF!</definedName>
    <definedName name="CovenantsCopy4">#REF!</definedName>
    <definedName name="CovenantsCopy5">#REF!</definedName>
    <definedName name="CovenantsCopy6">#REF!</definedName>
    <definedName name="CovenantsCopy7">#REF!</definedName>
    <definedName name="CovenantsCopy8">#REF!</definedName>
    <definedName name="CovenantsCopy9">#REF!</definedName>
    <definedName name="CovenantsHead">#REF!</definedName>
    <definedName name="CovenantsLine1">#REF!</definedName>
    <definedName name="CovenantsLine10">#REF!</definedName>
    <definedName name="CovenantsLine11">#REF!</definedName>
    <definedName name="CovenantsLine12">#REF!</definedName>
    <definedName name="CovenantsLine13">#REF!</definedName>
    <definedName name="CovenantsLine14">#REF!</definedName>
    <definedName name="CovenantsLine15">#REF!</definedName>
    <definedName name="CovenantsLine16">#REF!</definedName>
    <definedName name="CovenantsLine17">#REF!</definedName>
    <definedName name="CovenantsLine18">#REF!</definedName>
    <definedName name="CovenantsLine19">#REF!</definedName>
    <definedName name="CovenantsLine2">#REF!</definedName>
    <definedName name="CovenantsLine20">#REF!</definedName>
    <definedName name="CovenantsLine21">#REF!</definedName>
    <definedName name="CovenantsLine22">#REF!</definedName>
    <definedName name="CovenantsLine3">#REF!</definedName>
    <definedName name="CovenantsLine4">#REF!</definedName>
    <definedName name="CovenantsLine5">#REF!</definedName>
    <definedName name="CovenantsLine6">#REF!</definedName>
    <definedName name="CovenantsLine7">#REF!</definedName>
    <definedName name="CovenantsLine8">#REF!</definedName>
    <definedName name="CovenantsLine9">#REF!</definedName>
    <definedName name="CovenantsSection">#REF!</definedName>
    <definedName name="Credit_Card_Wallet_P2">[1]Input!#REF!</definedName>
    <definedName name="CU_BRANCH">#REF!</definedName>
    <definedName name="CU_BRFAC">#REF!</definedName>
    <definedName name="CU_DATE743">#REF!</definedName>
    <definedName name="CU_DATEAP">#REF!</definedName>
    <definedName name="CU_DATEFD">#REF!</definedName>
    <definedName name="CU_DATERV">#REF!</definedName>
    <definedName name="CU_FAIL">#REF!</definedName>
    <definedName name="CU_NAME">#REF!</definedName>
    <definedName name="CU_REFNO">#REF!</definedName>
    <definedName name="CU_SECDIR">#REF!</definedName>
    <definedName name="CU_SIC">#REF!</definedName>
    <definedName name="DDC_MAIN">#REF!</definedName>
    <definedName name="DDCTOTNO">#REF!</definedName>
    <definedName name="dfas">[3]!GotoSheet8</definedName>
    <definedName name="DocLetterCreditSection">#REF!</definedName>
    <definedName name="Euro">#REF!</definedName>
    <definedName name="FinancialInfoSection">#REF!</definedName>
    <definedName name="Forename_P2">[1]Input!$Q$8</definedName>
    <definedName name="Frequency">#REF!</definedName>
    <definedName name="GeneralOptionalSection">#REF!</definedName>
    <definedName name="GeneralSelect">#REF!</definedName>
    <definedName name="GotoContents" localSheetId="0">[4]!GotoContents</definedName>
    <definedName name="GotoContents">[4]!GotoContents</definedName>
    <definedName name="GotoHome" localSheetId="0">[4]!GotoHome</definedName>
    <definedName name="GotoHome">[4]!GotoHome</definedName>
    <definedName name="GotoPropRep1" localSheetId="0">'Income &amp; Commitments'!GotoPropRep1</definedName>
    <definedName name="GotoPropRep1">[0]!GotoPropRep1</definedName>
    <definedName name="GotoSheet8" localSheetId="0">[4]!GotoSheet8</definedName>
    <definedName name="GotoSheet8">[4]!GotoSheet8</definedName>
    <definedName name="GuaranteesSection">#REF!</definedName>
    <definedName name="Ident_P1">[1]Input!#REF!</definedName>
    <definedName name="Ident_P2">[1]Input!#REF!</definedName>
    <definedName name="ImpAss">#REF!</definedName>
    <definedName name="ImportantInfoSection">#REF!</definedName>
    <definedName name="ImportantInfoSection1">#REF!</definedName>
    <definedName name="ImportantInfoSection2">#REF!</definedName>
    <definedName name="ImportantInfoSectionHead">#REF!</definedName>
    <definedName name="INIDDC">#REF!</definedName>
    <definedName name="INTERESTC">#REF!</definedName>
    <definedName name="INTERESTN">#REF!</definedName>
    <definedName name="Interviewed_by">[1]Input!#REF!</definedName>
    <definedName name="Lending">#REF!</definedName>
    <definedName name="liabilitytype">#REF!</definedName>
    <definedName name="LimitedCompanySignatorySection">#REF!</definedName>
    <definedName name="LoanFee1Section1">#REF!</definedName>
    <definedName name="LoanFee1Section10">#REF!</definedName>
    <definedName name="LoanFee1Section2">#REF!</definedName>
    <definedName name="LoanFee1Section3">#REF!</definedName>
    <definedName name="LoanFee1Section4">#REF!</definedName>
    <definedName name="LoanFee1Section5">#REF!</definedName>
    <definedName name="LoanFee1Section6">#REF!</definedName>
    <definedName name="LoanFee1Section7">#REF!</definedName>
    <definedName name="LoanFee1Section8">#REF!</definedName>
    <definedName name="LoanFee1Section9">#REF!</definedName>
    <definedName name="LoanFee2Section1">#REF!</definedName>
    <definedName name="LoanFee2Section10">#REF!</definedName>
    <definedName name="LoanFee2Section2">#REF!</definedName>
    <definedName name="LoanFee2Section3">#REF!</definedName>
    <definedName name="LoanFee2Section4">#REF!</definedName>
    <definedName name="LoanFee2Section5">#REF!</definedName>
    <definedName name="LoanFee2Section6">#REF!</definedName>
    <definedName name="LoanFee2Section7">#REF!</definedName>
    <definedName name="LoanFee2Section8">#REF!</definedName>
    <definedName name="LoanFee2Section9">#REF!</definedName>
    <definedName name="LoanFeeAccept1Section1">#REF!</definedName>
    <definedName name="LoanFeeAccept1Section10">#REF!</definedName>
    <definedName name="LoanFeeAccept1Section2">#REF!</definedName>
    <definedName name="LoanFeeAccept1Section3">#REF!</definedName>
    <definedName name="LoanFeeAccept1Section4">#REF!</definedName>
    <definedName name="LoanFeeAccept1Section5">#REF!</definedName>
    <definedName name="LoanFeeAccept1Section6">#REF!</definedName>
    <definedName name="LoanFeeAccept1Section7">#REF!</definedName>
    <definedName name="LoanFeeAccept1Section8">#REF!</definedName>
    <definedName name="LoanFeeAccept1Section9">#REF!</definedName>
    <definedName name="LoanFeeAccept2Section1">#REF!</definedName>
    <definedName name="LoanFeeAccept2Section10">#REF!</definedName>
    <definedName name="LoanFeeAccept2Section2">#REF!</definedName>
    <definedName name="LoanFeeAccept2Section3">#REF!</definedName>
    <definedName name="LoanFeeAccept2Section4">#REF!</definedName>
    <definedName name="LoanFeeAccept2Section5">#REF!</definedName>
    <definedName name="LoanFeeAccept2Section6">#REF!</definedName>
    <definedName name="LoanFeeAccept2Section7">#REF!</definedName>
    <definedName name="LoanFeeAccept2Section8">#REF!</definedName>
    <definedName name="LoanFeeAccept2Section9">#REF!</definedName>
    <definedName name="LoanFeeSel1">#REF!</definedName>
    <definedName name="LoanFeeSel10">#REF!</definedName>
    <definedName name="LoanFeeSel2">#REF!</definedName>
    <definedName name="LoanFeeSel3">#REF!</definedName>
    <definedName name="LoanFeeSel4">#REF!</definedName>
    <definedName name="LoanFeeSel5">#REF!</definedName>
    <definedName name="LoanFeeSel6">#REF!</definedName>
    <definedName name="LoanFeeSel7">#REF!</definedName>
    <definedName name="LoanFeeSel8">#REF!</definedName>
    <definedName name="LoanFeeSel9">#REF!</definedName>
    <definedName name="LoanFeeUtil1Section1">#REF!</definedName>
    <definedName name="LoanFeeUtil1Section10">#REF!</definedName>
    <definedName name="LoanFeeUtil1Section2">#REF!</definedName>
    <definedName name="LoanFeeUtil1Section3">#REF!</definedName>
    <definedName name="LoanFeeUtil1Section4">#REF!</definedName>
    <definedName name="LoanFeeUtil1Section5">#REF!</definedName>
    <definedName name="LoanFeeUtil1Section6">#REF!</definedName>
    <definedName name="LoanFeeUtil1Section7">#REF!</definedName>
    <definedName name="LoanFeeUtil1Section8">#REF!</definedName>
    <definedName name="LoanFeeUtil1Section9">#REF!</definedName>
    <definedName name="LoanFeeUtil2Sction6">#REF!</definedName>
    <definedName name="LoanFeeUtil2Section1">#REF!</definedName>
    <definedName name="LoanFeeUtil2Section10">#REF!</definedName>
    <definedName name="LoanFeeUtil2Section2">#REF!</definedName>
    <definedName name="LoanFeeUtil2Section3">#REF!</definedName>
    <definedName name="LoanFeeUtil2Section4">#REF!</definedName>
    <definedName name="LoanFeeUtil2Section5">#REF!</definedName>
    <definedName name="LoanFeeUtil2Section6">#REF!</definedName>
    <definedName name="LoanFeeUtil2Section7">#REF!</definedName>
    <definedName name="LoanFeeUtil2Section8">#REF!</definedName>
    <definedName name="LoanFeeUtil2Section9">#REF!</definedName>
    <definedName name="LoanRepayment1Section1">#REF!</definedName>
    <definedName name="LoanRepayment1Section10">#REF!</definedName>
    <definedName name="LoanRepayment1Section2">#REF!</definedName>
    <definedName name="LoanRepayment1Section3">#REF!</definedName>
    <definedName name="LoanRepayment1Section4">#REF!</definedName>
    <definedName name="LoanRepayment1Section5">#REF!</definedName>
    <definedName name="LoanRepayment1Section6">#REF!</definedName>
    <definedName name="LoanRepayment1Section7">#REF!</definedName>
    <definedName name="LoanRepayment1Section8">#REF!</definedName>
    <definedName name="LoanRepayment1Section9">#REF!</definedName>
    <definedName name="LoanRepayment2Section1">#REF!</definedName>
    <definedName name="LoanRepayment2Section10">#REF!</definedName>
    <definedName name="LoanRepayment2Section2">#REF!</definedName>
    <definedName name="LoanRepayment2Section3">#REF!</definedName>
    <definedName name="LoanRepayment2Section4">#REF!</definedName>
    <definedName name="LoanRepayment2Section5">#REF!</definedName>
    <definedName name="LoanRepayment2Section6">#REF!</definedName>
    <definedName name="LoanRepayment2Section7">#REF!</definedName>
    <definedName name="LoanRepayment2Section8">#REF!</definedName>
    <definedName name="LoanRepayment2Section9">#REF!</definedName>
    <definedName name="LoanRepaymentSel1">#REF!</definedName>
    <definedName name="LoanRepaymentSel10">#REF!</definedName>
    <definedName name="LoanRepaymentSel2">#REF!</definedName>
    <definedName name="LoanRepaymentSel3">#REF!</definedName>
    <definedName name="LoanRepaymentSel4">#REF!</definedName>
    <definedName name="LoanRepaymentSel5">#REF!</definedName>
    <definedName name="LoanRepaymentSel6">#REF!</definedName>
    <definedName name="LoanRepaymentSel7">#REF!</definedName>
    <definedName name="LoanRepaymentSel8">#REF!</definedName>
    <definedName name="LoanRepaymentSel9">#REF!</definedName>
    <definedName name="LoanSection1">#REF!</definedName>
    <definedName name="LoanSection10">#REF!</definedName>
    <definedName name="LoanSection2">#REF!</definedName>
    <definedName name="LoanSection3">#REF!</definedName>
    <definedName name="LoanSection4">#REF!</definedName>
    <definedName name="LoanSection5">#REF!</definedName>
    <definedName name="LoanSection6">#REF!</definedName>
    <definedName name="LoanSection7">#REF!</definedName>
    <definedName name="LoanSection8">#REF!</definedName>
    <definedName name="LoanSection9">#REF!</definedName>
    <definedName name="Mail_Add1_P1">[1]Input!#REF!</definedName>
    <definedName name="Mail_Add1_P2">[1]Input!#REF!</definedName>
    <definedName name="Mail_Add2_P1">[1]Input!#REF!</definedName>
    <definedName name="Mail_Add2_P2">[1]Input!#REF!</definedName>
    <definedName name="Mail_Add3_P1">[1]Input!#REF!</definedName>
    <definedName name="Mail_Add3_P2">[1]Input!#REF!</definedName>
    <definedName name="Mail_Name_P1">[1]Input!#REF!</definedName>
    <definedName name="Mail_Name_P2">[1]Input!#REF!</definedName>
    <definedName name="Mail_Postcode_P1">[1]Input!#REF!</definedName>
    <definedName name="Mail_Postcode_P2">[1]Input!#REF!</definedName>
    <definedName name="marketval1">#REF!</definedName>
    <definedName name="marketval2">#REF!</definedName>
    <definedName name="marketval3">#REF!</definedName>
    <definedName name="NAG_Chq_Dbt_Card">[1]Input!#REF!</definedName>
    <definedName name="NAL">#REF!</definedName>
    <definedName name="Name_P1">[1]Input!$B$11</definedName>
    <definedName name="Name_P2">[1]Input!$Q$11</definedName>
    <definedName name="NO">[3]!GotoContents</definedName>
    <definedName name="NOGO">[3]!GotoHome</definedName>
    <definedName name="OpenCreditSection">#REF!</definedName>
    <definedName name="OverdraftArrears2Only1">#REF!</definedName>
    <definedName name="OverdraftArrears2Only10">#REF!</definedName>
    <definedName name="OverdraftArrears2Only2">#REF!</definedName>
    <definedName name="OverdraftArrears2Only3">#REF!</definedName>
    <definedName name="OverdraftArrears2Only4">#REF!</definedName>
    <definedName name="OverdraftArrears2Only5">#REF!</definedName>
    <definedName name="OverdraftArrears2Only6">#REF!</definedName>
    <definedName name="OverdraftArrears2Only7">#REF!</definedName>
    <definedName name="OverdraftArrears2Only8">#REF!</definedName>
    <definedName name="OverdraftArrears2Only9">#REF!</definedName>
    <definedName name="OverdraftArrears2PlusComp1">#REF!</definedName>
    <definedName name="OverdraftArrears2PlusComp10">#REF!</definedName>
    <definedName name="OverdraftArrears2PlusComp2">#REF!</definedName>
    <definedName name="OverdraftArrears2PlusComp3">#REF!</definedName>
    <definedName name="OverdraftArrears2PlusComp4">#REF!</definedName>
    <definedName name="OverdraftArrears2PlusComp5">#REF!</definedName>
    <definedName name="OverdraftArrears2PlusComp6">#REF!</definedName>
    <definedName name="OverdraftArrears2PlusComp7">#REF!</definedName>
    <definedName name="OverdraftArrears2PlusComp8">#REF!</definedName>
    <definedName name="OverdraftArrears2PlusComp9">#REF!</definedName>
    <definedName name="OverdraftArrearsOnly1">#REF!</definedName>
    <definedName name="OverdraftArrearsOnly10">#REF!</definedName>
    <definedName name="OverdraftArrearsOnly2">#REF!</definedName>
    <definedName name="OverdraftArrearsOnly3">#REF!</definedName>
    <definedName name="OverdraftArrearsOnly4">#REF!</definedName>
    <definedName name="OverdraftArrearsOnly5">#REF!</definedName>
    <definedName name="OverdraftArrearsOnly6">#REF!</definedName>
    <definedName name="OverdraftArrearsOnly7">#REF!</definedName>
    <definedName name="OverdraftArrearsOnly8">#REF!</definedName>
    <definedName name="OverdraftArrearsOnly9">#REF!</definedName>
    <definedName name="OverdraftArrearsPlusComp1">#REF!</definedName>
    <definedName name="OverdraftArrearsPlusComp10">#REF!</definedName>
    <definedName name="OverdraftArrearsPlusComp2">#REF!</definedName>
    <definedName name="OverdraftArrearsPlusComp3">#REF!</definedName>
    <definedName name="OverdraftArrearsPlusComp4">#REF!</definedName>
    <definedName name="OverdraftArrearsPlusComp5">#REF!</definedName>
    <definedName name="OverdraftArrearsPlusComp6">#REF!</definedName>
    <definedName name="OverdraftArrearsPlusComp7">#REF!</definedName>
    <definedName name="OverdraftArrearsPlusComp8">#REF!</definedName>
    <definedName name="OverdraftArrearsPlusComp9">#REF!</definedName>
    <definedName name="OverdraftConditionsSel1">#REF!</definedName>
    <definedName name="OverdraftConditionsSel10">#REF!</definedName>
    <definedName name="OverdraftConditionsSel2">#REF!</definedName>
    <definedName name="OverdraftConditionsSel3">#REF!</definedName>
    <definedName name="OverdraftConditionsSel4">#REF!</definedName>
    <definedName name="OverdraftConditionsSel5">#REF!</definedName>
    <definedName name="OverdraftConditionsSel6">#REF!</definedName>
    <definedName name="OverdraftConditionsSel7">#REF!</definedName>
    <definedName name="OverdraftConditionsSel8">#REF!</definedName>
    <definedName name="OverdraftConditionsSel9">#REF!</definedName>
    <definedName name="OverdraftFee1Section1">#REF!</definedName>
    <definedName name="OverdraftFee1Section10">#REF!</definedName>
    <definedName name="OverdraftFee1Section2">#REF!</definedName>
    <definedName name="OverdraftFee1Section3">#REF!</definedName>
    <definedName name="OverdraftFee1Section4">#REF!</definedName>
    <definedName name="OverdraftFee1Section5">#REF!</definedName>
    <definedName name="OverdraftFee1Section6">#REF!</definedName>
    <definedName name="OverdraftFee1Section7">#REF!</definedName>
    <definedName name="OverdraftFee1Section8">#REF!</definedName>
    <definedName name="OverdraftFee1Section9">#REF!</definedName>
    <definedName name="OverdraftFee2Section1">#REF!</definedName>
    <definedName name="OverdraftFee2Section10">#REF!</definedName>
    <definedName name="OverdraftFee2Section2">#REF!</definedName>
    <definedName name="OverdraftFee2Section3">#REF!</definedName>
    <definedName name="OverdraftFee2Section4">#REF!</definedName>
    <definedName name="OverdraftFee2Section5">#REF!</definedName>
    <definedName name="OverdraftFee2Section6">#REF!</definedName>
    <definedName name="OverdraftFee2Section7">#REF!</definedName>
    <definedName name="OverdraftFee2Section8">#REF!</definedName>
    <definedName name="OverdraftFee2Section9">#REF!</definedName>
    <definedName name="OverdraftFeeAccept1Section1">#REF!</definedName>
    <definedName name="OverdraftFeeAccept1Section10">#REF!</definedName>
    <definedName name="OverdraftFeeAccept1Section2">#REF!</definedName>
    <definedName name="OverdraftFeeAccept1Section3">#REF!</definedName>
    <definedName name="OverdraftFeeAccept1Section4">#REF!</definedName>
    <definedName name="OverdraftFeeAccept1Section5">#REF!</definedName>
    <definedName name="OverdraftFeeAccept1Section6">#REF!</definedName>
    <definedName name="OverdraftFeeAccept1Section7">#REF!</definedName>
    <definedName name="OverdraftFeeAccept1Section8">#REF!</definedName>
    <definedName name="OverdraftFeeAccept1Section9">#REF!</definedName>
    <definedName name="OverdraftFeeAccept2Section1">#REF!</definedName>
    <definedName name="OverdraftFeeAccept2Section10">#REF!</definedName>
    <definedName name="OverdraftFeeAccept2Section2">#REF!</definedName>
    <definedName name="OverdraftFeeAccept2Section3">#REF!</definedName>
    <definedName name="OverdraftFeeAccept2Section4">#REF!</definedName>
    <definedName name="OverdraftFeeAccept2Section5">#REF!</definedName>
    <definedName name="OverdraftFeeAccept2Section6">#REF!</definedName>
    <definedName name="OverdraftFeeAccept2Section7">#REF!</definedName>
    <definedName name="OverdraftFeeAccept2Section8">#REF!</definedName>
    <definedName name="OverdraftFeeAccept2Section9">#REF!</definedName>
    <definedName name="OverdraftFeeMarker1">#REF!</definedName>
    <definedName name="OverdraftFeeMarker10">#REF!</definedName>
    <definedName name="OverdraftFeeMarker2">#REF!</definedName>
    <definedName name="OverdraftFeeMarker3">#REF!</definedName>
    <definedName name="OverdraftFeeMarker4">#REF!</definedName>
    <definedName name="OverdraftFeeMarker5">#REF!</definedName>
    <definedName name="OverdraftFeeMarker6">#REF!</definedName>
    <definedName name="OverdraftFeeMarker7">#REF!</definedName>
    <definedName name="OverdraftFeeMarker8">#REF!</definedName>
    <definedName name="OverdraftFeeMarker9">#REF!</definedName>
    <definedName name="OverdraftFeeSel1">#REF!</definedName>
    <definedName name="OverdraftFeeSel10">#REF!</definedName>
    <definedName name="OverdraftFeeSel2">#REF!</definedName>
    <definedName name="OverdraftFeeSel3">#REF!</definedName>
    <definedName name="OverdraftFeeSel4">#REF!</definedName>
    <definedName name="OverdraftFeeSel5">#REF!</definedName>
    <definedName name="OverdraftFeeSel6">#REF!</definedName>
    <definedName name="OverdraftFeeSel7">#REF!</definedName>
    <definedName name="OverdraftFeeSel8">#REF!</definedName>
    <definedName name="OverdraftFeeSel9">#REF!</definedName>
    <definedName name="OverdraftFeeUtil1Section1">#REF!</definedName>
    <definedName name="OverdraftFeeUtil1Section10">#REF!</definedName>
    <definedName name="OverdraftFeeUtil1Section2">#REF!</definedName>
    <definedName name="OverdraftFeeUtil1Section3">#REF!</definedName>
    <definedName name="OverdraftFeeUtil1Section4">#REF!</definedName>
    <definedName name="OverdraftFeeUtil1Section5">#REF!</definedName>
    <definedName name="OverdraftFeeUtil1Section6">#REF!</definedName>
    <definedName name="OverdraftFeeUtil1Section7">#REF!</definedName>
    <definedName name="OverdraftFeeUtil1Section8">#REF!</definedName>
    <definedName name="OverdraftFeeUtil1Section9">#REF!</definedName>
    <definedName name="OverdraftFeeUtil2Section1">#REF!</definedName>
    <definedName name="OverdraftFeeUtil2Section10">#REF!</definedName>
    <definedName name="OverdraftFeeUtil2Section2">#REF!</definedName>
    <definedName name="OverdraftFeeUtil2Section3">#REF!</definedName>
    <definedName name="OverdraftFeeUtil2Section4">#REF!</definedName>
    <definedName name="OverdraftFeeUtil2Section5">#REF!</definedName>
    <definedName name="OverdraftFeeUtil2Section6">#REF!</definedName>
    <definedName name="OverdraftFeeUtil2Section7">#REF!</definedName>
    <definedName name="OverdraftFeeUtil2Section8">#REF!</definedName>
    <definedName name="OverdraftFeeUtil2Section9">#REF!</definedName>
    <definedName name="OverdraftInt1Sel1">#REF!</definedName>
    <definedName name="OverdraftInt1Sel10">#REF!</definedName>
    <definedName name="OverdraftInt1Sel2">#REF!</definedName>
    <definedName name="OverdraftInt1Sel3">#REF!</definedName>
    <definedName name="OverdraftInt1Sel4">#REF!</definedName>
    <definedName name="OverdraftInt1Sel5">#REF!</definedName>
    <definedName name="OverdraftInt1Sel6">#REF!</definedName>
    <definedName name="OverdraftInt1Sel7">#REF!</definedName>
    <definedName name="OverdraftInt1Sel8">#REF!</definedName>
    <definedName name="OverdraftInt1Sel9">#REF!</definedName>
    <definedName name="OverdraftIntRate1Section1">#REF!</definedName>
    <definedName name="OverdraftIntRate1Section10">#REF!</definedName>
    <definedName name="OverdraftIntRate1Section2">#REF!</definedName>
    <definedName name="OverdraftIntRate1Section3">#REF!</definedName>
    <definedName name="OverdraftIntRate1Section4">#REF!</definedName>
    <definedName name="OverdraftIntRate1Section5">#REF!</definedName>
    <definedName name="OverdraftIntRate1Section6">#REF!</definedName>
    <definedName name="OverdraftIntRate1Section7">#REF!</definedName>
    <definedName name="OverdraftIntRate1Section8">#REF!</definedName>
    <definedName name="OverdraftIntRate1Section9">#REF!</definedName>
    <definedName name="OverdraftIntRate2Section1">#REF!</definedName>
    <definedName name="OverdraftIntRate2Section10">#REF!</definedName>
    <definedName name="OverdraftIntRate2Section2">#REF!</definedName>
    <definedName name="OverdraftIntRate2Section3">#REF!</definedName>
    <definedName name="OverdraftIntRate2Section4">#REF!</definedName>
    <definedName name="OverdraftIntRate2Section5">#REF!</definedName>
    <definedName name="OverdraftIntRate2Section6">#REF!</definedName>
    <definedName name="OverdraftIntRate2Section7">#REF!</definedName>
    <definedName name="OverdraftIntRate2Section8">#REF!</definedName>
    <definedName name="OverdraftIntRate2Section9">#REF!</definedName>
    <definedName name="OverdraftLiquorSection1">#REF!</definedName>
    <definedName name="OverdraftLiquorSection10">#REF!</definedName>
    <definedName name="OverdraftLiquorSection2">#REF!</definedName>
    <definedName name="OverdraftLiquorSection3">#REF!</definedName>
    <definedName name="OverdraftLiquorSection4">#REF!</definedName>
    <definedName name="OverdraftLiquorSection5">#REF!</definedName>
    <definedName name="OverdraftLiquorSection6">#REF!</definedName>
    <definedName name="OverdraftLiquorSection7">#REF!</definedName>
    <definedName name="OverdraftLiquorSection8">#REF!</definedName>
    <definedName name="OverdraftLiquorSection9">#REF!</definedName>
    <definedName name="OverdraftPenalty1Section1">#REF!</definedName>
    <definedName name="OverdraftPenalty1Section10">#REF!</definedName>
    <definedName name="OverdraftPenalty1Section2">#REF!</definedName>
    <definedName name="OverdraftPenalty1Section3">#REF!</definedName>
    <definedName name="OverdraftPenalty1Section4">#REF!</definedName>
    <definedName name="OverdraftPenalty1Section5">#REF!</definedName>
    <definedName name="OverdraftPenalty1Section6">#REF!</definedName>
    <definedName name="OverdraftPenalty1Section7">#REF!</definedName>
    <definedName name="OverdraftPenalty1Section8">#REF!</definedName>
    <definedName name="OverdraftPenalty1Section9">#REF!</definedName>
    <definedName name="OverdraftPenalty2Section1">#REF!</definedName>
    <definedName name="OverdraftPenalty2Section10">#REF!</definedName>
    <definedName name="OverdraftPenalty2Section2">#REF!</definedName>
    <definedName name="OverdraftPenalty2Section3">#REF!</definedName>
    <definedName name="OverdraftPenalty2Section4">#REF!</definedName>
    <definedName name="OverdraftPenalty2Section5">#REF!</definedName>
    <definedName name="OverdraftPenalty2Section6">#REF!</definedName>
    <definedName name="OverdraftPenalty2Section7">#REF!</definedName>
    <definedName name="OverdraftPenalty2Section8">#REF!</definedName>
    <definedName name="OverdraftPenalty2Section9">#REF!</definedName>
    <definedName name="OverdraftSection1">#REF!</definedName>
    <definedName name="OverdraftSection10">#REF!</definedName>
    <definedName name="OverdraftSection2">#REF!</definedName>
    <definedName name="OverdraftSection3">#REF!</definedName>
    <definedName name="OverdraftSection4">#REF!</definedName>
    <definedName name="OverdraftSection5">#REF!</definedName>
    <definedName name="OverdraftSection6">#REF!</definedName>
    <definedName name="OverdraftSection7">#REF!</definedName>
    <definedName name="OverdraftSection8">#REF!</definedName>
    <definedName name="OverdraftSection9">#REF!</definedName>
    <definedName name="PARENT_CODE">#REF!</definedName>
    <definedName name="PartnershipSignatorySection">#REF!</definedName>
    <definedName name="PPL">#REF!</definedName>
    <definedName name="_xlnm.Print_Area" localSheetId="0">'Income &amp; Commitments'!$A$1:$L$46</definedName>
    <definedName name="PROVISIONS">#REF!</definedName>
    <definedName name="Punt">#REF!</definedName>
    <definedName name="Repaid">#REF!</definedName>
    <definedName name="RMI_CODE">#REF!</definedName>
    <definedName name="S">#REF!</definedName>
    <definedName name="SALaddress1">#REF!</definedName>
    <definedName name="SALaddress2">#REF!</definedName>
    <definedName name="SALaddress3">#REF!</definedName>
    <definedName name="SALaddress4">#REF!</definedName>
    <definedName name="SALaddress5">#REF!</definedName>
    <definedName name="SALaddress6">#REF!</definedName>
    <definedName name="SALaddress7">#REF!</definedName>
    <definedName name="SALaddress8">#REF!</definedName>
    <definedName name="SALapp1address1">#REF!</definedName>
    <definedName name="SALapp1address2">#REF!</definedName>
    <definedName name="SALapp1bus1">#REF!</definedName>
    <definedName name="SALapp1bus2">#REF!</definedName>
    <definedName name="SALapp1buspcode">#REF!</definedName>
    <definedName name="SALapp1dob">#REF!</definedName>
    <definedName name="SALapp1income">#REF!</definedName>
    <definedName name="SALapp1job">#REF!</definedName>
    <definedName name="SALapp1name">#REF!</definedName>
    <definedName name="SALapp1pcode">#REF!</definedName>
    <definedName name="SALapp1telbus">#REF!</definedName>
    <definedName name="SALapp1telhome">#REF!</definedName>
    <definedName name="SALapp1telmob">#REF!</definedName>
    <definedName name="SALapp2address1">#REF!</definedName>
    <definedName name="SALapp2address2">#REF!</definedName>
    <definedName name="SALapp2bus1">#REF!</definedName>
    <definedName name="SALapp2bus2">#REF!</definedName>
    <definedName name="SALapp2buspcode">#REF!</definedName>
    <definedName name="SALapp2dob">#REF!</definedName>
    <definedName name="SALapp2income">#REF!</definedName>
    <definedName name="SALapp2job">#REF!</definedName>
    <definedName name="SALapp2name">#REF!</definedName>
    <definedName name="SALapp2pcode">#REF!</definedName>
    <definedName name="SALbalance1">#REF!</definedName>
    <definedName name="SALbalance2">#REF!</definedName>
    <definedName name="SALbsocyac1">#REF!</definedName>
    <definedName name="SALbsocyac2">#REF!</definedName>
    <definedName name="SALcarinsure">#REF!</definedName>
    <definedName name="SALcars">#REF!</definedName>
    <definedName name="SALchildren">#REF!</definedName>
    <definedName name="SALcounciltax">#REF!</definedName>
    <definedName name="SALcounciltax1">#REF!</definedName>
    <definedName name="SALcounciltax2">#REF!</definedName>
    <definedName name="SALgteesliabs">#REF!</definedName>
    <definedName name="SALgteesliabsto">#REF!</definedName>
    <definedName name="SALgtessliabsbal">#REF!</definedName>
    <definedName name="SALhpbal">#REF!</definedName>
    <definedName name="SALhploans">#REF!</definedName>
    <definedName name="SALhprentals">#REF!</definedName>
    <definedName name="SALinsurance">#REF!</definedName>
    <definedName name="SALjtincomededuct">#REF!</definedName>
    <definedName name="SALlendbal1">#REF!</definedName>
    <definedName name="SALlendbal2">#REF!</definedName>
    <definedName name="SALlendbal3">#REF!</definedName>
    <definedName name="SALlendbal4">#REF!</definedName>
    <definedName name="SALlendbal5">#REF!</definedName>
    <definedName name="SALlender1">#REF!</definedName>
    <definedName name="SALlender2">#REF!</definedName>
    <definedName name="SALlender3">#REF!</definedName>
    <definedName name="SALlender4">#REF!</definedName>
    <definedName name="SALlender5">#REF!</definedName>
    <definedName name="SALlendlimit1">#REF!</definedName>
    <definedName name="SALlendlimit2">#REF!</definedName>
    <definedName name="SALlendlimit3">#REF!</definedName>
    <definedName name="SALmarketval1">#REF!</definedName>
    <definedName name="SALmarketval2">#REF!</definedName>
    <definedName name="SALmarketval3">#REF!</definedName>
    <definedName name="SALmarketval4">#REF!</definedName>
    <definedName name="SALmortgagee1">#REF!</definedName>
    <definedName name="SALmortgagee2">#REF!</definedName>
    <definedName name="SALmortgagee3">#REF!</definedName>
    <definedName name="SALmortgagee4">#REF!</definedName>
    <definedName name="SALmortoutstand1">#REF!</definedName>
    <definedName name="SALmortoutstand2">#REF!</definedName>
    <definedName name="SALmortoutstand3">#REF!</definedName>
    <definedName name="SALmortoutstand4">#REF!</definedName>
    <definedName name="SALmv1">#REF!</definedName>
    <definedName name="SALmv2">#REF!</definedName>
    <definedName name="SALoldaddress1">#REF!</definedName>
    <definedName name="SALoldaddress2">#REF!</definedName>
    <definedName name="SALoldaddress3">#REF!</definedName>
    <definedName name="SALoldaddress4">#REF!</definedName>
    <definedName name="SALotherassets">#REF!</definedName>
    <definedName name="SALotherliabsbal">#REF!</definedName>
    <definedName name="SALotherloans">#REF!</definedName>
    <definedName name="SALothers1">#REF!</definedName>
    <definedName name="SALothers3">#REF!</definedName>
    <definedName name="SALothers4">#REF!</definedName>
    <definedName name="SALpolicyco1">#REF!</definedName>
    <definedName name="SALpolicyco2">#REF!</definedName>
    <definedName name="SALpolicycover1">#REF!</definedName>
    <definedName name="SALpolicycover2">#REF!</definedName>
    <definedName name="SALrent">#REF!</definedName>
    <definedName name="SALstocks1">#REF!</definedName>
    <definedName name="SALstocks2">#REF!</definedName>
    <definedName name="SALsv1">#REF!</definedName>
    <definedName name="SALsv2">#REF!</definedName>
    <definedName name="SALtaxdue">#REF!</definedName>
    <definedName name="SALtaxduebal">#REF!</definedName>
    <definedName name="SALtaxduedate">#REF!</definedName>
    <definedName name="SALthirdparty1">#REF!</definedName>
    <definedName name="SALthirdparty2">#REF!</definedName>
    <definedName name="SALthirdparty3">#REF!</definedName>
    <definedName name="SALthirdparty4">#REF!</definedName>
    <definedName name="SALtpartyname1">#REF!</definedName>
    <definedName name="SALtpartyname2">#REF!</definedName>
    <definedName name="SALwater">#REF!</definedName>
    <definedName name="SAPapp2telbus">#REF!</definedName>
    <definedName name="SAPapp2telhome">#REF!</definedName>
    <definedName name="SAPapp2telmob">#REF!</definedName>
    <definedName name="SectionSelect">#REF!</definedName>
    <definedName name="SecuritiesHead">#REF!</definedName>
    <definedName name="SecuritiesSection">#REF!</definedName>
    <definedName name="SEGA">#REF!</definedName>
    <definedName name="SEGB">#REF!</definedName>
    <definedName name="SEGC">#REF!</definedName>
    <definedName name="SEGD">#REF!</definedName>
    <definedName name="Sex_P1">[1]Input!#REF!</definedName>
    <definedName name="Sex_P2">[1]Input!#REF!</definedName>
    <definedName name="SignatorySection">#REF!</definedName>
    <definedName name="SignatorySectionSelect">#REF!</definedName>
    <definedName name="SignatoryText">#REF!</definedName>
    <definedName name="SoleTraderSignatorySection">#REF!</definedName>
    <definedName name="Telephone">[1]Input!#REF!</definedName>
    <definedName name="TermLoanSection1">#REF!</definedName>
    <definedName name="TermLoanSection10">#REF!</definedName>
    <definedName name="TermLoanSection11">#REF!</definedName>
    <definedName name="TermLoanSection12">#REF!</definedName>
    <definedName name="TermLoanSection13">#REF!</definedName>
    <definedName name="TermLoanSection14">#REF!</definedName>
    <definedName name="TermLoanSection15">#REF!</definedName>
    <definedName name="TermLoanSection2">#REF!</definedName>
    <definedName name="TermLoanSection3">#REF!</definedName>
    <definedName name="TermLoanSection4">#REF!</definedName>
    <definedName name="TermLoanSection5">#REF!</definedName>
    <definedName name="TermLoanSection6">#REF!</definedName>
    <definedName name="TermLoanSection7">#REF!</definedName>
    <definedName name="TermLoanSection8">#REF!</definedName>
    <definedName name="TermLoanSection9">#REF!</definedName>
    <definedName name="W">#REF!</definedName>
    <definedName name="xxxxxx" localSheetId="0">'Income &amp; Commitments'!xxxxxx</definedName>
    <definedName name="xxxxxx">[0]!xxxxxx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M7" i="1" s="1"/>
  <c r="K8" i="1"/>
  <c r="K14" i="1" s="1"/>
  <c r="K41" i="1" s="1"/>
  <c r="K9" i="1"/>
  <c r="K10" i="1"/>
  <c r="K11" i="1"/>
  <c r="K12" i="1"/>
  <c r="C14" i="1"/>
  <c r="G14" i="1"/>
  <c r="K19" i="1"/>
  <c r="K39" i="1" s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G39" i="1"/>
</calcChain>
</file>

<file path=xl/sharedStrings.xml><?xml version="1.0" encoding="utf-8"?>
<sst xmlns="http://schemas.openxmlformats.org/spreadsheetml/2006/main" count="42" uniqueCount="40">
  <si>
    <t>*If Credit Card is paid in full every month please check the box - do not include amount as a financial commitment</t>
  </si>
  <si>
    <t xml:space="preserve">PLEASE USE SEPARATE FORM FOR EACH HOSUEHOLD </t>
  </si>
  <si>
    <t xml:space="preserve">PLEASE USE THIS AS ONLY ONE HOUSEHOLD (Mr &amp; Mrs)  INCOME AND EXPENDITURE </t>
  </si>
  <si>
    <t>NOTES</t>
  </si>
  <si>
    <t>Annual Surplus</t>
  </si>
  <si>
    <t>Total Committments</t>
  </si>
  <si>
    <t>Other</t>
  </si>
  <si>
    <t>Insurances/Pensions</t>
  </si>
  <si>
    <t>Maintenance</t>
  </si>
  <si>
    <t>Housekeeping (Food, Cleaning etc)</t>
  </si>
  <si>
    <t>School/University Fees</t>
  </si>
  <si>
    <t>Clothing</t>
  </si>
  <si>
    <t>Car Insurance/Tax/Running Costs</t>
  </si>
  <si>
    <t>TVLicence/Sky / Phone etc</t>
  </si>
  <si>
    <t>Gas, Electricity &amp; Water</t>
  </si>
  <si>
    <t>Council Tax</t>
  </si>
  <si>
    <t xml:space="preserve">Other Household Commitment </t>
  </si>
  <si>
    <t xml:space="preserve">Other Finance Commitment </t>
  </si>
  <si>
    <t xml:space="preserve">Credit Cards loan </t>
  </si>
  <si>
    <t>Hire Purchase Loan (Car loan etc)</t>
  </si>
  <si>
    <t>Loans (Personal, Business etc)</t>
  </si>
  <si>
    <t xml:space="preserve">Rental Payments </t>
  </si>
  <si>
    <r>
      <t xml:space="preserve">Mortgage Payments </t>
    </r>
    <r>
      <rPr>
        <b/>
        <sz val="10"/>
        <color indexed="60"/>
        <rFont val="Calibri"/>
        <family val="2"/>
        <scheme val="minor"/>
      </rPr>
      <t>(Main Residence + Investment Properties)</t>
    </r>
  </si>
  <si>
    <t>£ per ANNUM</t>
  </si>
  <si>
    <t>£ per MONTH</t>
  </si>
  <si>
    <t xml:space="preserve">Finance Commitment </t>
  </si>
  <si>
    <t xml:space="preserve">Commitments ( Household) </t>
  </si>
  <si>
    <t>Total (Annual Income )</t>
  </si>
  <si>
    <t>Other Annual Income ( _________________)</t>
  </si>
  <si>
    <r>
      <rPr>
        <b/>
        <sz val="10"/>
        <rFont val="Calibri"/>
        <family val="2"/>
        <scheme val="minor"/>
      </rPr>
      <t xml:space="preserve">Other Annual Income </t>
    </r>
    <r>
      <rPr>
        <b/>
        <sz val="10"/>
        <color indexed="60"/>
        <rFont val="Calibri"/>
        <family val="2"/>
        <scheme val="minor"/>
      </rPr>
      <t>(Dividend)</t>
    </r>
  </si>
  <si>
    <r>
      <t xml:space="preserve">Pension Annual </t>
    </r>
    <r>
      <rPr>
        <b/>
        <sz val="10"/>
        <color indexed="60"/>
        <rFont val="Calibri"/>
        <family val="2"/>
        <scheme val="minor"/>
      </rPr>
      <t xml:space="preserve">  (All Pension Monthly)</t>
    </r>
  </si>
  <si>
    <r>
      <t xml:space="preserve">Council / DSS Annual Benefits </t>
    </r>
    <r>
      <rPr>
        <b/>
        <sz val="10"/>
        <color indexed="60"/>
        <rFont val="Calibri"/>
        <family val="2"/>
        <scheme val="minor"/>
      </rPr>
      <t xml:space="preserve"> (Household)</t>
    </r>
  </si>
  <si>
    <r>
      <t>Gross Rental Annual Income</t>
    </r>
    <r>
      <rPr>
        <b/>
        <sz val="10"/>
        <color indexed="60"/>
        <rFont val="Calibri"/>
        <family val="2"/>
        <scheme val="minor"/>
      </rPr>
      <t xml:space="preserve"> (All Properties)</t>
    </r>
  </si>
  <si>
    <r>
      <t xml:space="preserve">Other Annual  Income </t>
    </r>
    <r>
      <rPr>
        <b/>
        <sz val="10"/>
        <color indexed="60"/>
        <rFont val="Calibri"/>
        <family val="2"/>
        <scheme val="minor"/>
      </rPr>
      <t>(2nd Job)</t>
    </r>
  </si>
  <si>
    <r>
      <t xml:space="preserve">Salary/ Net profit </t>
    </r>
    <r>
      <rPr>
        <b/>
        <sz val="10"/>
        <color indexed="60"/>
        <rFont val="Calibri"/>
        <family val="2"/>
        <scheme val="minor"/>
      </rPr>
      <t>(Gross Annual)</t>
    </r>
  </si>
  <si>
    <t>Total</t>
  </si>
  <si>
    <t>Applicant 2</t>
  </si>
  <si>
    <t>Applicant 1</t>
  </si>
  <si>
    <t>ANNUAL Income</t>
  </si>
  <si>
    <t>Income &amp; Commitment of Applicant(s)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</si>
</sst>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_-&quot;£&quot;* #,##0.0_-;\-&quot;£&quot;* #,##0.0_-;_-&quot;£&quot;* &quot;-&quot;??_-;_-@_-"/>
    <numFmt numFmtId="166" formatCode="&quot;£&quot;* #,##0\ ;\(&quot;£&quot;* #,##0\);&quot;£&quot;* \-;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6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2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/>
    <xf numFmtId="44" fontId="4" fillId="0" borderId="4" xfId="1" applyFont="1" applyBorder="1"/>
    <xf numFmtId="44" fontId="4" fillId="0" borderId="0" xfId="1" applyFont="1" applyBorder="1"/>
    <xf numFmtId="0" fontId="4" fillId="0" borderId="0" xfId="0" applyFont="1" applyAlignment="1">
      <alignment horizontal="right"/>
    </xf>
    <xf numFmtId="0" fontId="3" fillId="0" borderId="5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44" fontId="4" fillId="0" borderId="6" xfId="1" applyFont="1" applyBorder="1"/>
    <xf numFmtId="44" fontId="4" fillId="0" borderId="7" xfId="1" applyFont="1" applyBorder="1"/>
    <xf numFmtId="44" fontId="4" fillId="0" borderId="0" xfId="1" applyFont="1" applyBorder="1" applyAlignment="1"/>
    <xf numFmtId="44" fontId="3" fillId="0" borderId="0" xfId="1" applyFont="1" applyBorder="1" applyAlignment="1"/>
    <xf numFmtId="44" fontId="4" fillId="2" borderId="8" xfId="1" applyFont="1" applyFill="1" applyBorder="1" applyAlignment="1" applyProtection="1">
      <alignment horizontal="center" vertical="center"/>
    </xf>
    <xf numFmtId="44" fontId="4" fillId="2" borderId="9" xfId="1" applyFont="1" applyFill="1" applyBorder="1" applyAlignment="1" applyProtection="1">
      <alignment horizontal="center" vertical="center"/>
    </xf>
    <xf numFmtId="44" fontId="4" fillId="0" borderId="0" xfId="1" applyFont="1" applyFill="1" applyBorder="1" applyAlignment="1" applyProtection="1">
      <alignment horizontal="center"/>
    </xf>
    <xf numFmtId="44" fontId="4" fillId="0" borderId="9" xfId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44" fontId="2" fillId="2" borderId="6" xfId="1" applyFont="1" applyFill="1" applyBorder="1" applyAlignment="1" applyProtection="1">
      <alignment horizontal="right" vertical="center"/>
    </xf>
    <xf numFmtId="44" fontId="2" fillId="2" borderId="7" xfId="1" applyFont="1" applyFill="1" applyBorder="1" applyAlignment="1" applyProtection="1">
      <alignment horizontal="right" vertical="center"/>
    </xf>
    <xf numFmtId="164" fontId="4" fillId="3" borderId="11" xfId="1" applyNumberFormat="1" applyFont="1" applyFill="1" applyBorder="1" applyAlignment="1" applyProtection="1">
      <alignment horizontal="right" vertical="center"/>
    </xf>
    <xf numFmtId="164" fontId="4" fillId="3" borderId="12" xfId="1" applyNumberFormat="1" applyFont="1" applyFill="1" applyBorder="1" applyAlignment="1" applyProtection="1">
      <alignment horizontal="right" vertical="center"/>
    </xf>
    <xf numFmtId="164" fontId="4" fillId="3" borderId="7" xfId="1" applyNumberFormat="1" applyFont="1" applyFill="1" applyBorder="1" applyAlignment="1" applyProtection="1">
      <alignment horizontal="right" vertical="center"/>
    </xf>
    <xf numFmtId="44" fontId="2" fillId="0" borderId="0" xfId="1" applyFont="1" applyFill="1" applyBorder="1" applyAlignment="1" applyProtection="1">
      <alignment horizontal="center" vertical="center"/>
    </xf>
    <xf numFmtId="164" fontId="2" fillId="3" borderId="11" xfId="1" applyNumberFormat="1" applyFont="1" applyFill="1" applyBorder="1" applyAlignment="1" applyProtection="1">
      <alignment horizontal="right" vertical="center"/>
      <protection locked="0"/>
    </xf>
    <xf numFmtId="164" fontId="2" fillId="3" borderId="12" xfId="1" applyNumberFormat="1" applyFont="1" applyFill="1" applyBorder="1" applyAlignment="1" applyProtection="1">
      <alignment horizontal="right" vertical="center"/>
      <protection locked="0"/>
    </xf>
    <xf numFmtId="164" fontId="2" fillId="3" borderId="7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164" fontId="4" fillId="3" borderId="11" xfId="1" applyNumberFormat="1" applyFont="1" applyFill="1" applyBorder="1" applyAlignment="1" applyProtection="1">
      <alignment horizontal="right" vertical="center"/>
    </xf>
    <xf numFmtId="164" fontId="4" fillId="3" borderId="12" xfId="1" applyNumberFormat="1" applyFont="1" applyFill="1" applyBorder="1" applyAlignment="1" applyProtection="1">
      <alignment horizontal="right" vertical="center"/>
    </xf>
    <xf numFmtId="164" fontId="4" fillId="3" borderId="7" xfId="1" applyNumberFormat="1" applyFont="1" applyFill="1" applyBorder="1" applyAlignment="1" applyProtection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44" fontId="2" fillId="0" borderId="4" xfId="1" applyFont="1" applyFill="1" applyBorder="1" applyAlignment="1" applyProtection="1"/>
    <xf numFmtId="44" fontId="2" fillId="0" borderId="0" xfId="1" applyFont="1" applyFill="1" applyBorder="1" applyAlignment="1" applyProtection="1"/>
    <xf numFmtId="165" fontId="6" fillId="0" borderId="0" xfId="1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right"/>
    </xf>
    <xf numFmtId="44" fontId="2" fillId="0" borderId="0" xfId="1" applyFont="1" applyFill="1" applyBorder="1" applyAlignment="1" applyProtection="1">
      <alignment horizontal="center"/>
    </xf>
    <xf numFmtId="44" fontId="2" fillId="0" borderId="15" xfId="1" applyFont="1" applyFill="1" applyBorder="1" applyAlignment="1" applyProtection="1">
      <alignment horizontal="center"/>
    </xf>
    <xf numFmtId="44" fontId="2" fillId="0" borderId="17" xfId="1" applyFont="1" applyFill="1" applyBorder="1" applyAlignment="1" applyProtection="1">
      <alignment horizontal="center"/>
    </xf>
    <xf numFmtId="165" fontId="6" fillId="0" borderId="15" xfId="1" applyNumberFormat="1" applyFont="1" applyFill="1" applyBorder="1" applyAlignment="1" applyProtection="1">
      <alignment horizontal="center"/>
    </xf>
    <xf numFmtId="165" fontId="6" fillId="0" borderId="16" xfId="1" applyNumberFormat="1" applyFont="1" applyFill="1" applyBorder="1" applyAlignment="1" applyProtection="1">
      <alignment horizontal="center"/>
    </xf>
    <xf numFmtId="165" fontId="6" fillId="0" borderId="17" xfId="1" applyNumberFormat="1" applyFont="1" applyFill="1" applyBorder="1" applyAlignment="1" applyProtection="1">
      <alignment horizontal="center"/>
    </xf>
    <xf numFmtId="44" fontId="6" fillId="0" borderId="15" xfId="1" applyFont="1" applyFill="1" applyBorder="1" applyAlignment="1" applyProtection="1">
      <alignment horizontal="center"/>
    </xf>
    <xf numFmtId="44" fontId="6" fillId="0" borderId="16" xfId="1" applyFont="1" applyFill="1" applyBorder="1" applyAlignment="1" applyProtection="1">
      <alignment horizontal="center"/>
    </xf>
    <xf numFmtId="44" fontId="6" fillId="0" borderId="17" xfId="1" applyFont="1" applyFill="1" applyBorder="1" applyAlignment="1" applyProtection="1">
      <alignment horizontal="center"/>
    </xf>
    <xf numFmtId="166" fontId="2" fillId="0" borderId="0" xfId="0" applyNumberFormat="1" applyFont="1"/>
    <xf numFmtId="165" fontId="2" fillId="0" borderId="0" xfId="1" applyNumberFormat="1" applyFont="1" applyFill="1" applyBorder="1" applyAlignment="1" applyProtection="1">
      <alignment horizontal="center"/>
    </xf>
    <xf numFmtId="165" fontId="2" fillId="2" borderId="6" xfId="1" applyNumberFormat="1" applyFont="1" applyFill="1" applyBorder="1" applyAlignment="1" applyProtection="1">
      <alignment horizontal="center"/>
    </xf>
    <xf numFmtId="165" fontId="2" fillId="2" borderId="7" xfId="1" applyNumberFormat="1" applyFont="1" applyFill="1" applyBorder="1" applyAlignment="1" applyProtection="1">
      <alignment horizontal="center"/>
    </xf>
    <xf numFmtId="165" fontId="2" fillId="2" borderId="9" xfId="1" applyNumberFormat="1" applyFont="1" applyFill="1" applyBorder="1" applyAlignment="1" applyProtection="1">
      <alignment horizontal="center"/>
      <protection locked="0"/>
    </xf>
    <xf numFmtId="44" fontId="2" fillId="2" borderId="9" xfId="1" applyFont="1" applyFill="1" applyBorder="1" applyAlignment="1" applyProtection="1">
      <alignment horizontal="center"/>
      <protection locked="0"/>
    </xf>
    <xf numFmtId="44" fontId="2" fillId="2" borderId="11" xfId="1" applyFont="1" applyFill="1" applyBorder="1" applyAlignment="1" applyProtection="1">
      <alignment horizontal="center"/>
      <protection locked="0"/>
    </xf>
    <xf numFmtId="44" fontId="2" fillId="2" borderId="12" xfId="1" applyFont="1" applyFill="1" applyBorder="1" applyAlignment="1" applyProtection="1">
      <alignment horizontal="center"/>
      <protection locked="0"/>
    </xf>
    <xf numFmtId="44" fontId="2" fillId="2" borderId="7" xfId="1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5" xfId="0" applyFont="1" applyBorder="1"/>
    <xf numFmtId="44" fontId="9" fillId="0" borderId="0" xfId="0" applyNumberFormat="1" applyFont="1"/>
    <xf numFmtId="44" fontId="2" fillId="2" borderId="9" xfId="1" applyFont="1" applyFill="1" applyBorder="1" applyAlignment="1" applyProtection="1">
      <protection locked="0"/>
    </xf>
    <xf numFmtId="165" fontId="2" fillId="2" borderId="9" xfId="1" applyNumberFormat="1" applyFont="1" applyFill="1" applyBorder="1" applyAlignment="1" applyProtection="1">
      <protection locked="0"/>
    </xf>
    <xf numFmtId="0" fontId="4" fillId="0" borderId="0" xfId="0" applyFont="1"/>
    <xf numFmtId="165" fontId="2" fillId="2" borderId="9" xfId="1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/>
    </xf>
    <xf numFmtId="0" fontId="2" fillId="0" borderId="5" xfId="0" applyFont="1" applyBorder="1"/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WORKBO~1\PRINCI~1\YORKSH~1\YBPRINAC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pplication%20For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RCHIVE\STDLETTE\PCS\LESS_50K.XL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waker\LOCALS~1\Temp\notes6030C8\DATA\EXCEL\PCSWKB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</sheetNames>
    <sheetDataSet>
      <sheetData sheetId="0">
        <row r="11">
          <cell r="B11" t="str">
            <v xml:space="preserve">  </v>
          </cell>
          <cell r="Q11" t="str">
            <v xml:space="preserve">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Personal Information  "/>
      <sheetName val="Property Portfolio"/>
      <sheetName val="Loan &amp; Security "/>
      <sheetName val="SPV Details"/>
      <sheetName val="Solicitor &amp; Estate Agent "/>
      <sheetName val="List of Documents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definedNames>
      <definedName name="GotoContents"/>
      <definedName name="GotoHome"/>
      <definedName name="GotoSheet8"/>
    </defined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definedNames>
      <definedName name="GotoContents"/>
      <definedName name="GotoHome"/>
      <definedName name="GotoSheet8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0B92C-4F63-46E3-8A72-1283786EDC18}">
  <sheetPr>
    <pageSetUpPr autoPageBreaks="0" fitToPage="1"/>
  </sheetPr>
  <dimension ref="A1:IV46"/>
  <sheetViews>
    <sheetView showGridLines="0" tabSelected="1" zoomScale="70" zoomScaleNormal="70" workbookViewId="0">
      <selection activeCell="A2" sqref="A2:L2"/>
    </sheetView>
  </sheetViews>
  <sheetFormatPr defaultColWidth="10.33203125" defaultRowHeight="13.8" x14ac:dyDescent="0.3"/>
  <cols>
    <col min="1" max="1" width="9.109375" style="1" customWidth="1"/>
    <col min="2" max="2" width="31.44140625" style="1" customWidth="1"/>
    <col min="3" max="3" width="2.33203125" style="1" customWidth="1"/>
    <col min="4" max="4" width="5.6640625" style="1" customWidth="1"/>
    <col min="5" max="5" width="8.5546875" style="1" customWidth="1"/>
    <col min="6" max="6" width="2" style="1" customWidth="1"/>
    <col min="7" max="7" width="7" style="1" customWidth="1"/>
    <col min="8" max="8" width="6" style="1" customWidth="1"/>
    <col min="9" max="9" width="3.6640625" style="1" customWidth="1"/>
    <col min="10" max="10" width="2.88671875" style="1" customWidth="1"/>
    <col min="11" max="11" width="9.5546875" style="1" customWidth="1"/>
    <col min="12" max="12" width="12.44140625" style="1" customWidth="1"/>
    <col min="13" max="13" width="3.88671875" style="1" customWidth="1"/>
    <col min="14" max="14" width="0" style="1" hidden="1" customWidth="1"/>
    <col min="15" max="15" width="0.44140625" style="1" hidden="1" customWidth="1"/>
    <col min="16" max="16" width="10" style="1" hidden="1" customWidth="1"/>
    <col min="17" max="17" width="6.109375" style="1" hidden="1" customWidth="1"/>
    <col min="18" max="18" width="2.109375" style="1" hidden="1" customWidth="1"/>
    <col min="19" max="19" width="2.88671875" style="1" hidden="1" customWidth="1"/>
    <col min="20" max="20" width="2.109375" style="1" hidden="1" customWidth="1"/>
    <col min="21" max="21" width="4.6640625" style="1" hidden="1" customWidth="1"/>
    <col min="22" max="22" width="3.33203125" style="1" hidden="1" customWidth="1"/>
    <col min="23" max="23" width="10" style="1" hidden="1" customWidth="1"/>
    <col min="24" max="24" width="12.88671875" style="1" hidden="1" customWidth="1"/>
    <col min="25" max="25" width="4.33203125" style="1" hidden="1" customWidth="1"/>
    <col min="26" max="255" width="0" style="1" hidden="1" customWidth="1"/>
    <col min="256" max="256" width="10.33203125" style="1" hidden="1" customWidth="1"/>
    <col min="257" max="16384" width="10.33203125" style="1"/>
  </cols>
  <sheetData>
    <row r="1" spans="1:13" ht="34.200000000000003" thickBot="1" x14ac:dyDescent="0.35">
      <c r="A1" s="89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7"/>
    </row>
    <row r="2" spans="1:13" ht="14.4" thickBot="1" x14ac:dyDescent="0.35">
      <c r="A2" s="86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4"/>
    </row>
    <row r="3" spans="1:13" x14ac:dyDescent="0.3">
      <c r="A3" s="83"/>
      <c r="C3" s="46"/>
      <c r="D3" s="46"/>
      <c r="E3" s="46"/>
      <c r="F3" s="46"/>
      <c r="G3" s="46"/>
      <c r="H3" s="46"/>
      <c r="I3" s="46"/>
      <c r="J3" s="46"/>
      <c r="K3" s="46"/>
      <c r="L3" s="5"/>
    </row>
    <row r="4" spans="1:13" x14ac:dyDescent="0.3">
      <c r="A4" s="49"/>
      <c r="C4" s="45" t="s">
        <v>37</v>
      </c>
      <c r="D4" s="45"/>
      <c r="E4" s="45"/>
      <c r="G4" s="45" t="s">
        <v>36</v>
      </c>
      <c r="H4" s="45"/>
      <c r="I4" s="45"/>
      <c r="J4" s="46"/>
      <c r="K4" s="47" t="s">
        <v>35</v>
      </c>
      <c r="L4" s="82"/>
    </row>
    <row r="5" spans="1:13" x14ac:dyDescent="0.3">
      <c r="A5" s="49" t="s">
        <v>34</v>
      </c>
      <c r="C5" s="78">
        <v>0</v>
      </c>
      <c r="D5" s="78"/>
      <c r="E5" s="78"/>
      <c r="G5" s="81">
        <v>0</v>
      </c>
      <c r="H5" s="81"/>
      <c r="I5" s="81"/>
      <c r="J5" s="46"/>
      <c r="K5" s="69">
        <f>C5+G5</f>
        <v>0</v>
      </c>
      <c r="L5" s="68"/>
    </row>
    <row r="6" spans="1:13" x14ac:dyDescent="0.3">
      <c r="A6" s="49" t="s">
        <v>33</v>
      </c>
      <c r="B6" s="80"/>
      <c r="C6" s="78">
        <v>0</v>
      </c>
      <c r="D6" s="78"/>
      <c r="E6" s="78"/>
      <c r="F6" s="56"/>
      <c r="G6" s="79">
        <v>0</v>
      </c>
      <c r="H6" s="79"/>
      <c r="I6" s="79"/>
      <c r="J6" s="46"/>
      <c r="K6" s="69">
        <f>C6+G6</f>
        <v>0</v>
      </c>
      <c r="L6" s="68"/>
    </row>
    <row r="7" spans="1:13" x14ac:dyDescent="0.3">
      <c r="A7" s="49" t="s">
        <v>32</v>
      </c>
      <c r="C7" s="78">
        <v>0</v>
      </c>
      <c r="D7" s="78"/>
      <c r="E7" s="78"/>
      <c r="F7" s="56"/>
      <c r="G7" s="70">
        <v>0</v>
      </c>
      <c r="H7" s="70"/>
      <c r="I7" s="70"/>
      <c r="J7" s="46"/>
      <c r="K7" s="69">
        <f>C7+G7</f>
        <v>0</v>
      </c>
      <c r="L7" s="68"/>
      <c r="M7" s="77">
        <f>SUM(K7:L12)</f>
        <v>0</v>
      </c>
    </row>
    <row r="8" spans="1:13" x14ac:dyDescent="0.3">
      <c r="A8" s="49" t="s">
        <v>31</v>
      </c>
      <c r="C8" s="74">
        <v>0</v>
      </c>
      <c r="D8" s="73"/>
      <c r="E8" s="72"/>
      <c r="F8" s="56"/>
      <c r="G8" s="70">
        <v>0</v>
      </c>
      <c r="H8" s="70"/>
      <c r="I8" s="70"/>
      <c r="J8" s="46"/>
      <c r="K8" s="69">
        <f>C8+G8</f>
        <v>0</v>
      </c>
      <c r="L8" s="68"/>
    </row>
    <row r="9" spans="1:13" x14ac:dyDescent="0.3">
      <c r="A9" s="49" t="s">
        <v>30</v>
      </c>
      <c r="C9" s="74">
        <v>0</v>
      </c>
      <c r="D9" s="73"/>
      <c r="E9" s="72"/>
      <c r="F9" s="56"/>
      <c r="G9" s="70">
        <v>0</v>
      </c>
      <c r="H9" s="70"/>
      <c r="I9" s="70"/>
      <c r="J9" s="46"/>
      <c r="K9" s="69">
        <f>C9+G9</f>
        <v>0</v>
      </c>
      <c r="L9" s="68"/>
    </row>
    <row r="10" spans="1:13" x14ac:dyDescent="0.3">
      <c r="A10" s="76" t="s">
        <v>29</v>
      </c>
      <c r="B10" s="75"/>
      <c r="C10" s="74">
        <v>0</v>
      </c>
      <c r="D10" s="73"/>
      <c r="E10" s="72"/>
      <c r="F10" s="56"/>
      <c r="G10" s="70">
        <v>0</v>
      </c>
      <c r="H10" s="70"/>
      <c r="I10" s="70"/>
      <c r="J10" s="46"/>
      <c r="K10" s="69">
        <f>C10+G10</f>
        <v>0</v>
      </c>
      <c r="L10" s="68"/>
    </row>
    <row r="11" spans="1:13" x14ac:dyDescent="0.3">
      <c r="A11" s="49" t="s">
        <v>28</v>
      </c>
      <c r="C11" s="74">
        <v>0</v>
      </c>
      <c r="D11" s="73"/>
      <c r="E11" s="72"/>
      <c r="F11" s="56"/>
      <c r="G11" s="70">
        <v>0</v>
      </c>
      <c r="H11" s="70"/>
      <c r="I11" s="70"/>
      <c r="J11" s="46"/>
      <c r="K11" s="69">
        <f>C11+G11</f>
        <v>0</v>
      </c>
      <c r="L11" s="68"/>
    </row>
    <row r="12" spans="1:13" x14ac:dyDescent="0.3">
      <c r="A12" s="49" t="s">
        <v>28</v>
      </c>
      <c r="C12" s="71">
        <v>0</v>
      </c>
      <c r="D12" s="71"/>
      <c r="E12" s="71"/>
      <c r="F12" s="56"/>
      <c r="G12" s="70">
        <v>0</v>
      </c>
      <c r="H12" s="70"/>
      <c r="I12" s="70"/>
      <c r="J12" s="46"/>
      <c r="K12" s="69">
        <f>C12+G12</f>
        <v>0</v>
      </c>
      <c r="L12" s="68"/>
    </row>
    <row r="13" spans="1:13" ht="14.4" thickBot="1" x14ac:dyDescent="0.35">
      <c r="A13" s="49"/>
      <c r="C13" s="57"/>
      <c r="D13" s="57"/>
      <c r="E13" s="57"/>
      <c r="F13" s="56"/>
      <c r="G13" s="67"/>
      <c r="H13" s="67"/>
      <c r="I13" s="67"/>
      <c r="J13" s="46"/>
      <c r="K13" s="66"/>
      <c r="L13" s="5"/>
    </row>
    <row r="14" spans="1:13" ht="14.4" thickBot="1" x14ac:dyDescent="0.35">
      <c r="A14" s="6" t="s">
        <v>27</v>
      </c>
      <c r="C14" s="65">
        <f>SUM(C5:C13)</f>
        <v>0</v>
      </c>
      <c r="D14" s="64"/>
      <c r="E14" s="63"/>
      <c r="F14" s="56"/>
      <c r="G14" s="62">
        <f>SUM(G5:G13)</f>
        <v>0</v>
      </c>
      <c r="H14" s="61"/>
      <c r="I14" s="60"/>
      <c r="J14" s="46"/>
      <c r="K14" s="59">
        <f>SUM(K5:K13)</f>
        <v>0</v>
      </c>
      <c r="L14" s="58"/>
    </row>
    <row r="15" spans="1:13" ht="14.4" thickBot="1" x14ac:dyDescent="0.35">
      <c r="A15" s="49"/>
      <c r="C15" s="57"/>
      <c r="D15" s="57"/>
      <c r="E15" s="57"/>
      <c r="F15" s="56"/>
      <c r="G15" s="55"/>
      <c r="H15" s="55"/>
      <c r="I15" s="55"/>
      <c r="J15" s="46"/>
      <c r="K15" s="54"/>
      <c r="L15" s="53"/>
    </row>
    <row r="16" spans="1:13" ht="14.4" thickBot="1" x14ac:dyDescent="0.35">
      <c r="A16" s="52" t="s">
        <v>26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0"/>
    </row>
    <row r="17" spans="1:12" x14ac:dyDescent="0.3">
      <c r="A17" s="49"/>
      <c r="L17" s="5"/>
    </row>
    <row r="18" spans="1:12" x14ac:dyDescent="0.3">
      <c r="A18" s="48" t="s">
        <v>25</v>
      </c>
      <c r="B18" s="47"/>
      <c r="C18" s="47"/>
      <c r="D18" s="47"/>
      <c r="E18" s="47"/>
      <c r="G18" s="47" t="s">
        <v>24</v>
      </c>
      <c r="H18" s="47"/>
      <c r="I18" s="47"/>
      <c r="J18" s="46"/>
      <c r="K18" s="45" t="s">
        <v>23</v>
      </c>
      <c r="L18" s="44"/>
    </row>
    <row r="19" spans="1:12" x14ac:dyDescent="0.3">
      <c r="A19" s="43" t="s">
        <v>22</v>
      </c>
      <c r="B19" s="41"/>
      <c r="C19" s="41"/>
      <c r="D19" s="41"/>
      <c r="E19" s="41"/>
      <c r="F19" s="41"/>
      <c r="G19" s="31"/>
      <c r="H19" s="30"/>
      <c r="I19" s="29"/>
      <c r="J19" s="28"/>
      <c r="K19" s="24">
        <f>G19*12</f>
        <v>0</v>
      </c>
      <c r="L19" s="23"/>
    </row>
    <row r="20" spans="1:12" x14ac:dyDescent="0.3">
      <c r="A20" s="43" t="s">
        <v>21</v>
      </c>
      <c r="B20" s="41"/>
      <c r="C20" s="41"/>
      <c r="D20" s="41"/>
      <c r="E20" s="41"/>
      <c r="F20" s="41"/>
      <c r="G20" s="31"/>
      <c r="H20" s="30"/>
      <c r="I20" s="29"/>
      <c r="J20" s="28"/>
      <c r="K20" s="24">
        <f>G20*12</f>
        <v>0</v>
      </c>
      <c r="L20" s="23"/>
    </row>
    <row r="21" spans="1:12" x14ac:dyDescent="0.3">
      <c r="A21" s="43" t="s">
        <v>20</v>
      </c>
      <c r="B21" s="41"/>
      <c r="C21" s="41"/>
      <c r="D21" s="41"/>
      <c r="E21" s="41"/>
      <c r="F21" s="41"/>
      <c r="G21" s="31"/>
      <c r="H21" s="30"/>
      <c r="I21" s="29"/>
      <c r="J21" s="28"/>
      <c r="K21" s="24">
        <f>G21*12</f>
        <v>0</v>
      </c>
      <c r="L21" s="23"/>
    </row>
    <row r="22" spans="1:12" x14ac:dyDescent="0.3">
      <c r="A22" s="43" t="s">
        <v>19</v>
      </c>
      <c r="B22" s="41"/>
      <c r="C22" s="41"/>
      <c r="D22" s="41"/>
      <c r="E22" s="41"/>
      <c r="F22" s="41"/>
      <c r="G22" s="31"/>
      <c r="H22" s="30"/>
      <c r="I22" s="29"/>
      <c r="J22" s="28"/>
      <c r="K22" s="24">
        <f>G22*12</f>
        <v>0</v>
      </c>
      <c r="L22" s="23"/>
    </row>
    <row r="23" spans="1:12" x14ac:dyDescent="0.3">
      <c r="A23" s="43" t="s">
        <v>18</v>
      </c>
      <c r="B23" s="41"/>
      <c r="C23" s="41"/>
      <c r="D23" s="41"/>
      <c r="E23" s="41"/>
      <c r="F23" s="41"/>
      <c r="G23" s="31"/>
      <c r="H23" s="30"/>
      <c r="I23" s="29"/>
      <c r="J23" s="28"/>
      <c r="K23" s="24">
        <f>G23*12</f>
        <v>0</v>
      </c>
      <c r="L23" s="23"/>
    </row>
    <row r="24" spans="1:12" x14ac:dyDescent="0.3">
      <c r="A24" s="42" t="s">
        <v>17</v>
      </c>
      <c r="B24" s="41"/>
      <c r="C24" s="41"/>
      <c r="D24" s="41"/>
      <c r="E24" s="41"/>
      <c r="F24" s="40"/>
      <c r="G24" s="31"/>
      <c r="H24" s="30"/>
      <c r="I24" s="29"/>
      <c r="J24" s="18"/>
      <c r="K24" s="24">
        <f>G24*12</f>
        <v>0</v>
      </c>
      <c r="L24" s="23"/>
    </row>
    <row r="25" spans="1:12" x14ac:dyDescent="0.3">
      <c r="A25" s="42" t="s">
        <v>17</v>
      </c>
      <c r="B25" s="41"/>
      <c r="C25" s="41"/>
      <c r="D25" s="41"/>
      <c r="E25" s="41"/>
      <c r="F25" s="40"/>
      <c r="G25" s="31"/>
      <c r="H25" s="30"/>
      <c r="I25" s="29"/>
      <c r="J25" s="18"/>
      <c r="K25" s="24">
        <f>G25*12</f>
        <v>0</v>
      </c>
      <c r="L25" s="23"/>
    </row>
    <row r="26" spans="1:12" x14ac:dyDescent="0.3">
      <c r="A26" s="39" t="s">
        <v>16</v>
      </c>
      <c r="B26" s="38"/>
      <c r="C26" s="38"/>
      <c r="D26" s="38"/>
      <c r="E26" s="38"/>
      <c r="F26" s="37"/>
      <c r="G26" s="36"/>
      <c r="H26" s="35"/>
      <c r="I26" s="34"/>
      <c r="J26" s="18"/>
      <c r="K26" s="24">
        <f>G26*12</f>
        <v>0</v>
      </c>
      <c r="L26" s="23"/>
    </row>
    <row r="27" spans="1:12" x14ac:dyDescent="0.3">
      <c r="A27" s="33" t="s">
        <v>15</v>
      </c>
      <c r="B27" s="32"/>
      <c r="C27" s="32"/>
      <c r="D27" s="32"/>
      <c r="E27" s="32"/>
      <c r="F27" s="32"/>
      <c r="G27" s="31"/>
      <c r="H27" s="30"/>
      <c r="I27" s="29"/>
      <c r="J27" s="28"/>
      <c r="K27" s="24">
        <f>G27*12</f>
        <v>0</v>
      </c>
      <c r="L27" s="23"/>
    </row>
    <row r="28" spans="1:12" x14ac:dyDescent="0.3">
      <c r="A28" s="33" t="s">
        <v>14</v>
      </c>
      <c r="B28" s="32"/>
      <c r="C28" s="32"/>
      <c r="D28" s="32"/>
      <c r="E28" s="32"/>
      <c r="F28" s="32"/>
      <c r="G28" s="31"/>
      <c r="H28" s="30"/>
      <c r="I28" s="29"/>
      <c r="J28" s="28"/>
      <c r="K28" s="24">
        <f>G28*12</f>
        <v>0</v>
      </c>
      <c r="L28" s="23"/>
    </row>
    <row r="29" spans="1:12" x14ac:dyDescent="0.3">
      <c r="A29" s="33" t="s">
        <v>13</v>
      </c>
      <c r="B29" s="32"/>
      <c r="C29" s="32"/>
      <c r="D29" s="32"/>
      <c r="E29" s="32"/>
      <c r="F29" s="32"/>
      <c r="G29" s="31"/>
      <c r="H29" s="30"/>
      <c r="I29" s="29"/>
      <c r="J29" s="28"/>
      <c r="K29" s="24">
        <f>G29*12</f>
        <v>0</v>
      </c>
      <c r="L29" s="23"/>
    </row>
    <row r="30" spans="1:12" x14ac:dyDescent="0.3">
      <c r="A30" s="33" t="s">
        <v>12</v>
      </c>
      <c r="B30" s="32"/>
      <c r="C30" s="32"/>
      <c r="D30" s="32"/>
      <c r="E30" s="32"/>
      <c r="F30" s="32"/>
      <c r="G30" s="31"/>
      <c r="H30" s="30"/>
      <c r="I30" s="29"/>
      <c r="J30" s="28"/>
      <c r="K30" s="24">
        <f>G30*12</f>
        <v>0</v>
      </c>
      <c r="L30" s="23"/>
    </row>
    <row r="31" spans="1:12" x14ac:dyDescent="0.3">
      <c r="A31" s="33" t="s">
        <v>11</v>
      </c>
      <c r="B31" s="32"/>
      <c r="C31" s="32"/>
      <c r="D31" s="32"/>
      <c r="E31" s="32"/>
      <c r="F31" s="32"/>
      <c r="G31" s="31"/>
      <c r="H31" s="30"/>
      <c r="I31" s="29"/>
      <c r="J31" s="28"/>
      <c r="K31" s="24">
        <f>G31*12</f>
        <v>0</v>
      </c>
      <c r="L31" s="23"/>
    </row>
    <row r="32" spans="1:12" x14ac:dyDescent="0.3">
      <c r="A32" s="33" t="s">
        <v>10</v>
      </c>
      <c r="B32" s="32"/>
      <c r="C32" s="32"/>
      <c r="D32" s="32"/>
      <c r="E32" s="32"/>
      <c r="F32" s="32"/>
      <c r="G32" s="31"/>
      <c r="H32" s="30"/>
      <c r="I32" s="29"/>
      <c r="J32" s="28"/>
      <c r="K32" s="24">
        <f>G32*12</f>
        <v>0</v>
      </c>
      <c r="L32" s="23"/>
    </row>
    <row r="33" spans="1:12" x14ac:dyDescent="0.3">
      <c r="A33" s="33" t="s">
        <v>9</v>
      </c>
      <c r="B33" s="32"/>
      <c r="C33" s="32"/>
      <c r="D33" s="32"/>
      <c r="E33" s="32"/>
      <c r="F33" s="32"/>
      <c r="G33" s="31"/>
      <c r="H33" s="30"/>
      <c r="I33" s="29"/>
      <c r="J33" s="28"/>
      <c r="K33" s="24">
        <f>G33*12</f>
        <v>0</v>
      </c>
      <c r="L33" s="23"/>
    </row>
    <row r="34" spans="1:12" x14ac:dyDescent="0.3">
      <c r="A34" s="33" t="s">
        <v>8</v>
      </c>
      <c r="B34" s="32"/>
      <c r="C34" s="32"/>
      <c r="D34" s="32"/>
      <c r="E34" s="32"/>
      <c r="F34" s="32"/>
      <c r="G34" s="31"/>
      <c r="H34" s="30"/>
      <c r="I34" s="29"/>
      <c r="J34" s="28"/>
      <c r="K34" s="24">
        <f>G34*12</f>
        <v>0</v>
      </c>
      <c r="L34" s="23"/>
    </row>
    <row r="35" spans="1:12" x14ac:dyDescent="0.3">
      <c r="A35" s="33" t="s">
        <v>7</v>
      </c>
      <c r="B35" s="32"/>
      <c r="C35" s="32"/>
      <c r="D35" s="32"/>
      <c r="E35" s="32"/>
      <c r="F35" s="32"/>
      <c r="G35" s="31"/>
      <c r="H35" s="30"/>
      <c r="I35" s="29"/>
      <c r="J35" s="28"/>
      <c r="K35" s="24">
        <f>G35*12</f>
        <v>0</v>
      </c>
      <c r="L35" s="23"/>
    </row>
    <row r="36" spans="1:12" x14ac:dyDescent="0.3">
      <c r="A36" s="33"/>
      <c r="B36" s="32"/>
      <c r="C36" s="32"/>
      <c r="D36" s="32"/>
      <c r="E36" s="32"/>
      <c r="F36" s="32"/>
      <c r="G36" s="31"/>
      <c r="H36" s="30"/>
      <c r="I36" s="29"/>
      <c r="J36" s="28"/>
      <c r="K36" s="24">
        <f>G36*12</f>
        <v>0</v>
      </c>
      <c r="L36" s="23"/>
    </row>
    <row r="37" spans="1:12" x14ac:dyDescent="0.3">
      <c r="A37" s="33" t="s">
        <v>6</v>
      </c>
      <c r="B37" s="32"/>
      <c r="C37" s="32"/>
      <c r="D37" s="32"/>
      <c r="E37" s="32"/>
      <c r="F37" s="32"/>
      <c r="G37" s="31"/>
      <c r="H37" s="30"/>
      <c r="I37" s="29"/>
      <c r="J37" s="28"/>
      <c r="K37" s="24">
        <f>G37*12</f>
        <v>0</v>
      </c>
      <c r="L37" s="23"/>
    </row>
    <row r="38" spans="1:12" x14ac:dyDescent="0.3">
      <c r="A38" s="22"/>
      <c r="B38" s="21"/>
      <c r="C38" s="21"/>
      <c r="D38" s="21"/>
      <c r="E38" s="21"/>
      <c r="F38" s="20"/>
      <c r="G38" s="27"/>
      <c r="H38" s="26"/>
      <c r="I38" s="25"/>
      <c r="J38" s="18"/>
      <c r="K38" s="24">
        <f>G38*12</f>
        <v>0</v>
      </c>
      <c r="L38" s="23"/>
    </row>
    <row r="39" spans="1:12" x14ac:dyDescent="0.3">
      <c r="A39" s="22" t="s">
        <v>5</v>
      </c>
      <c r="B39" s="21"/>
      <c r="C39" s="21"/>
      <c r="D39" s="21"/>
      <c r="E39" s="21"/>
      <c r="F39" s="20"/>
      <c r="G39" s="19">
        <f>SUM(G19:G38)</f>
        <v>0</v>
      </c>
      <c r="H39" s="19"/>
      <c r="I39" s="19"/>
      <c r="J39" s="18"/>
      <c r="K39" s="17">
        <f>SUM(K19:L38)</f>
        <v>0</v>
      </c>
      <c r="L39" s="16"/>
    </row>
    <row r="40" spans="1:12" x14ac:dyDescent="0.3">
      <c r="A40" s="11"/>
      <c r="B40" s="9"/>
      <c r="C40" s="9"/>
      <c r="D40" s="9"/>
      <c r="E40" s="9"/>
      <c r="F40" s="9"/>
      <c r="G40" s="9"/>
      <c r="H40" s="9"/>
      <c r="I40" s="9"/>
      <c r="L40" s="5"/>
    </row>
    <row r="41" spans="1:12" x14ac:dyDescent="0.3">
      <c r="A41" s="11"/>
      <c r="B41" s="9"/>
      <c r="C41" s="9"/>
      <c r="D41" s="9"/>
      <c r="E41" s="9"/>
      <c r="F41" s="9"/>
      <c r="G41" s="15" t="s">
        <v>4</v>
      </c>
      <c r="H41" s="14"/>
      <c r="I41" s="14"/>
      <c r="J41" s="8"/>
      <c r="K41" s="13">
        <f>K14-K39</f>
        <v>0</v>
      </c>
      <c r="L41" s="12"/>
    </row>
    <row r="42" spans="1:12" x14ac:dyDescent="0.3">
      <c r="A42" s="11"/>
      <c r="B42" s="9"/>
      <c r="C42" s="9"/>
      <c r="D42" s="9"/>
      <c r="E42" s="9"/>
      <c r="F42" s="9"/>
      <c r="G42" s="9"/>
      <c r="H42" s="8"/>
      <c r="I42" s="8"/>
      <c r="J42" s="8"/>
      <c r="K42" s="8"/>
      <c r="L42" s="7"/>
    </row>
    <row r="43" spans="1:12" x14ac:dyDescent="0.3">
      <c r="A43" s="10" t="s">
        <v>3</v>
      </c>
      <c r="B43" s="9"/>
      <c r="C43" s="9"/>
      <c r="D43" s="9"/>
      <c r="E43" s="9"/>
      <c r="F43" s="9"/>
      <c r="G43" s="9"/>
      <c r="H43" s="8"/>
      <c r="I43" s="8"/>
      <c r="J43" s="8"/>
      <c r="K43" s="8"/>
      <c r="L43" s="7"/>
    </row>
    <row r="44" spans="1:12" x14ac:dyDescent="0.3">
      <c r="A44" s="6" t="s">
        <v>2</v>
      </c>
      <c r="L44" s="5"/>
    </row>
    <row r="45" spans="1:12" x14ac:dyDescent="0.3">
      <c r="A45" s="6" t="s">
        <v>1</v>
      </c>
      <c r="L45" s="5"/>
    </row>
    <row r="46" spans="1:12" ht="14.4" thickBot="1" x14ac:dyDescent="0.35">
      <c r="A46" s="4" t="s">
        <v>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2"/>
    </row>
  </sheetData>
  <sheetProtection selectLockedCells="1"/>
  <mergeCells count="81">
    <mergeCell ref="C14:E14"/>
    <mergeCell ref="G12:I12"/>
    <mergeCell ref="K5:L5"/>
    <mergeCell ref="K19:L19"/>
    <mergeCell ref="K7:L7"/>
    <mergeCell ref="K12:L12"/>
    <mergeCell ref="A18:E18"/>
    <mergeCell ref="C11:E11"/>
    <mergeCell ref="A2:L2"/>
    <mergeCell ref="A1:L1"/>
    <mergeCell ref="A16:L16"/>
    <mergeCell ref="C8:E8"/>
    <mergeCell ref="C7:E7"/>
    <mergeCell ref="C12:E12"/>
    <mergeCell ref="C6:E6"/>
    <mergeCell ref="C5:E5"/>
    <mergeCell ref="G9:I9"/>
    <mergeCell ref="C4:E4"/>
    <mergeCell ref="G14:I14"/>
    <mergeCell ref="G25:I25"/>
    <mergeCell ref="K23:L23"/>
    <mergeCell ref="G6:I6"/>
    <mergeCell ref="K6:L6"/>
    <mergeCell ref="K11:L11"/>
    <mergeCell ref="G8:I8"/>
    <mergeCell ref="G10:I10"/>
    <mergeCell ref="K39:L39"/>
    <mergeCell ref="K8:L8"/>
    <mergeCell ref="G18:I18"/>
    <mergeCell ref="G7:I7"/>
    <mergeCell ref="G19:I19"/>
    <mergeCell ref="K14:L14"/>
    <mergeCell ref="G20:I20"/>
    <mergeCell ref="G39:I39"/>
    <mergeCell ref="G36:I36"/>
    <mergeCell ref="G23:I23"/>
    <mergeCell ref="K41:L41"/>
    <mergeCell ref="K32:L32"/>
    <mergeCell ref="K20:L20"/>
    <mergeCell ref="K21:L21"/>
    <mergeCell ref="K24:L24"/>
    <mergeCell ref="K31:L31"/>
    <mergeCell ref="K22:L22"/>
    <mergeCell ref="K25:L25"/>
    <mergeCell ref="K29:L29"/>
    <mergeCell ref="K30:L30"/>
    <mergeCell ref="G4:I4"/>
    <mergeCell ref="G11:I11"/>
    <mergeCell ref="C10:E10"/>
    <mergeCell ref="C9:E9"/>
    <mergeCell ref="G5:I5"/>
    <mergeCell ref="A39:F39"/>
    <mergeCell ref="G33:I33"/>
    <mergeCell ref="G32:I32"/>
    <mergeCell ref="G31:I31"/>
    <mergeCell ref="G37:I37"/>
    <mergeCell ref="K4:L4"/>
    <mergeCell ref="K36:L36"/>
    <mergeCell ref="K9:L9"/>
    <mergeCell ref="K10:L10"/>
    <mergeCell ref="K35:L35"/>
    <mergeCell ref="G34:I34"/>
    <mergeCell ref="K26:L26"/>
    <mergeCell ref="K27:L27"/>
    <mergeCell ref="K28:L28"/>
    <mergeCell ref="K33:L33"/>
    <mergeCell ref="A26:F26"/>
    <mergeCell ref="A38:F38"/>
    <mergeCell ref="K38:L38"/>
    <mergeCell ref="K37:L37"/>
    <mergeCell ref="G28:I28"/>
    <mergeCell ref="G29:I29"/>
    <mergeCell ref="G38:I38"/>
    <mergeCell ref="G27:I27"/>
    <mergeCell ref="G30:I30"/>
    <mergeCell ref="K34:L34"/>
    <mergeCell ref="K18:L18"/>
    <mergeCell ref="G22:I22"/>
    <mergeCell ref="G35:I35"/>
    <mergeCell ref="G21:I21"/>
    <mergeCell ref="G24:I24"/>
  </mergeCells>
  <conditionalFormatting sqref="K41:L43">
    <cfRule type="cellIs" dxfId="0" priority="1" stopIfTrue="1" operator="lessThan">
      <formula>0</formula>
    </cfRule>
  </conditionalFormatting>
  <printOptions horizontalCentered="1"/>
  <pageMargins left="0.23622047244094491" right="0.27559055118110237" top="0.65625" bottom="0.47244094488188981" header="0.23622047244094491" footer="0.15748031496062992"/>
  <pageSetup paperSize="9" orientation="portrait" r:id="rId1"/>
  <headerFooter alignWithMargins="0">
    <oddHeader xml:space="preserve">&amp;R&amp;"Arial,Bold"Page 2 of 9 </oddHeader>
    <oddFooter>&amp;R&amp;"Arial,Bold"Page 2 of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&amp; Commitments</vt:lpstr>
      <vt:lpstr>'Income &amp; Commitments'!Print_Area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Asad</dc:creator>
  <cp:lastModifiedBy>Maria Asad</cp:lastModifiedBy>
  <dcterms:created xsi:type="dcterms:W3CDTF">2021-06-15T11:55:22Z</dcterms:created>
  <dcterms:modified xsi:type="dcterms:W3CDTF">2021-06-15T11:55:39Z</dcterms:modified>
</cp:coreProperties>
</file>